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List1" sheetId="1" r:id="rId1"/>
  </sheets>
  <definedNames>
    <definedName name="_ftn1" localSheetId="0">#REF!</definedName>
    <definedName name="_ftnref1" localSheetId="0">'List1'!$B$57</definedName>
  </definedNames>
  <calcPr fullCalcOnLoad="1"/>
</workbook>
</file>

<file path=xl/comments1.xml><?xml version="1.0" encoding="utf-8"?>
<comments xmlns="http://schemas.openxmlformats.org/spreadsheetml/2006/main">
  <authors>
    <author>libor.krsek</author>
    <author>marcela.kvackova</author>
  </authors>
  <commentList>
    <comment ref="F83" authorId="0">
      <text>
        <r>
          <rPr>
            <b/>
            <sz val="8"/>
            <rFont val="Tahoma"/>
            <family val="0"/>
          </rPr>
          <t>Přidaná hodnota je uvedena v řádku č. 11 výkazu zisků a ztráty.</t>
        </r>
      </text>
    </comment>
    <comment ref="F85" authorId="0">
      <text>
        <r>
          <rPr>
            <b/>
            <sz val="8"/>
            <rFont val="Tahoma"/>
            <family val="0"/>
          </rPr>
          <t>Produktivita práce se vypočítá jako podíl přidané hodnoty a průměrného přepočteného počtu zaměstnanců.</t>
        </r>
      </text>
    </comment>
    <comment ref="F86" authorId="0">
      <text>
        <r>
          <rPr>
            <b/>
            <sz val="8"/>
            <rFont val="Tahoma"/>
            <family val="0"/>
          </rPr>
          <t>Obrat se vypočítá jako součet tržeb z prodeje vlastních výrobků a služeb (řádek č. 5 výkazu zisku a ztráty) a tržeb za prodej zboží (řádek č. 1 výkazu zisku a ztráty).</t>
        </r>
      </text>
    </comment>
    <comment ref="B47" authorId="0">
      <text>
        <r>
          <rPr>
            <b/>
            <sz val="8"/>
            <rFont val="Tahoma"/>
            <family val="0"/>
          </rPr>
          <t>Popis vývoje projektu po konci realizace projektu.</t>
        </r>
      </text>
    </comment>
    <comment ref="B38" authorId="0">
      <text>
        <r>
          <rPr>
            <b/>
            <sz val="8"/>
            <rFont val="Tahoma"/>
            <family val="0"/>
          </rPr>
          <t>Stručný popis problému, který projekt řeší (náplň smlouvy).</t>
        </r>
      </text>
    </comment>
    <comment ref="B95" authorId="0">
      <text>
        <r>
          <rPr>
            <b/>
            <sz val="8"/>
            <rFont val="Tahoma"/>
            <family val="0"/>
          </rPr>
          <t>Např. změna Vaší kontaktní osoby, vlastnické struktury, adresy, apod.</t>
        </r>
      </text>
    </comment>
    <comment ref="D9" authorId="0">
      <text>
        <r>
          <rPr>
            <b/>
            <sz val="8"/>
            <rFont val="Tahoma"/>
            <family val="0"/>
          </rPr>
          <t>Místo xxx vyplňte číslo Vašeho projektu.</t>
        </r>
      </text>
    </comment>
    <comment ref="D21" authorId="0">
      <text>
        <r>
          <rPr>
            <b/>
            <sz val="8"/>
            <rFont val="Tahoma"/>
            <family val="0"/>
          </rPr>
          <t>Místo xxxxx vyplňte příslušné údaje.</t>
        </r>
      </text>
    </comment>
    <comment ref="D22" authorId="1">
      <text>
        <r>
          <rPr>
            <b/>
            <sz val="8"/>
            <rFont val="Tahoma"/>
            <family val="2"/>
          </rPr>
          <t>Místo xxxxx vyplňte příslušné údaje.</t>
        </r>
      </text>
    </comment>
    <comment ref="D29" authorId="1">
      <text>
        <r>
          <rPr>
            <b/>
            <sz val="8"/>
            <rFont val="Tahoma"/>
            <family val="2"/>
          </rPr>
          <t>Automatický výpočet:</t>
        </r>
        <r>
          <rPr>
            <sz val="8"/>
            <rFont val="Tahoma"/>
            <family val="0"/>
          </rPr>
          <t xml:space="preserve"> Celkem oprávněné náklady - Celková výše vyplaceného grantu</t>
        </r>
      </text>
    </comment>
    <comment ref="D31" authorId="1">
      <text>
        <r>
          <rPr>
            <b/>
            <sz val="8"/>
            <rFont val="Tahoma"/>
            <family val="2"/>
          </rPr>
          <t>Hodnota z Žádosti o platbu-závěrečná zpráva -&gt; část Doklady</t>
        </r>
        <r>
          <rPr>
            <sz val="8"/>
            <rFont val="Tahoma"/>
            <family val="0"/>
          </rPr>
          <t xml:space="preserve">
</t>
        </r>
      </text>
    </comment>
    <comment ref="C60" authorId="1">
      <text>
        <r>
          <rPr>
            <b/>
            <sz val="8"/>
            <rFont val="Tahoma"/>
            <family val="2"/>
          </rPr>
          <t>Zkratka instituce, která kontrolu provedla, např. CI, MPO, MF, EK, NKÚ, OLAF, EUD ...</t>
        </r>
        <r>
          <rPr>
            <sz val="8"/>
            <rFont val="Tahoma"/>
            <family val="0"/>
          </rPr>
          <t xml:space="preserve">
</t>
        </r>
      </text>
    </comment>
    <comment ref="E76" authorId="1">
      <text>
        <r>
          <rPr>
            <b/>
            <sz val="8"/>
            <rFont val="Tahoma"/>
            <family val="2"/>
          </rPr>
          <t>Hodnoty uvedené jako plán k roku 2007 z Grantové smlouvy.</t>
        </r>
      </text>
    </comment>
    <comment ref="D60" authorId="1">
      <text>
        <r>
          <rPr>
            <b/>
            <sz val="8"/>
            <rFont val="Tahoma"/>
            <family val="0"/>
          </rPr>
          <t>Uveďte stručné závěry z provedené kontroly.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<sst xmlns="http://schemas.openxmlformats.org/spreadsheetml/2006/main" count="80" uniqueCount="63">
  <si>
    <t>Monitorovací zpráva</t>
  </si>
  <si>
    <t>Technická část</t>
  </si>
  <si>
    <t>Národní program Phare 2003, Ekonomická a sociální koheze</t>
  </si>
  <si>
    <t>Rozvoj malého a středního podnikání - CZ03.08.05</t>
  </si>
  <si>
    <t>Číslo projektu</t>
  </si>
  <si>
    <t>Název projektu</t>
  </si>
  <si>
    <t>Částka                                          (EUR)</t>
  </si>
  <si>
    <t>%</t>
  </si>
  <si>
    <t> ženy</t>
  </si>
  <si>
    <t>Kontrola může být provedena kontrolními orgány státní správy a samosprávy ČR či orgány ES (např. Nejvyšší kontrolní úřad, Ministerstvo financí, Evropská komise, Evropský úřad pro potírání podvodného jednání - OLAF, Evropský účetní dvůr).</t>
  </si>
  <si>
    <t>Ukazatel</t>
  </si>
  <si>
    <t>Jednotka</t>
  </si>
  <si>
    <t>Výkony</t>
  </si>
  <si>
    <t>tis. Kč</t>
  </si>
  <si>
    <t>Tržby za prodej vlastních výrobků a služeb</t>
  </si>
  <si>
    <t>Export</t>
  </si>
  <si>
    <t>Přepočtený počet pracovníků</t>
  </si>
  <si>
    <t>počet</t>
  </si>
  <si>
    <t xml:space="preserve">     - z toho ženy</t>
  </si>
  <si>
    <t>Provozní hospodářský výsledek</t>
  </si>
  <si>
    <t>Spotřeba materiálu, energie a služeb</t>
  </si>
  <si>
    <t xml:space="preserve"> </t>
  </si>
  <si>
    <t xml:space="preserve">Přidaná hodnota </t>
  </si>
  <si>
    <t xml:space="preserve">Produktivita práce </t>
  </si>
  <si>
    <t xml:space="preserve"> X</t>
  </si>
  <si>
    <t xml:space="preserve">Obrat </t>
  </si>
  <si>
    <t>Celé obchodní jméno příjemce</t>
  </si>
  <si>
    <t>Adresa sídla</t>
  </si>
  <si>
    <t>Kontaktní osoba</t>
  </si>
  <si>
    <t>Statutární zástupce příjemce</t>
  </si>
  <si>
    <t> muži</t>
  </si>
  <si>
    <t>Závěry</t>
  </si>
  <si>
    <t>1.</t>
  </si>
  <si>
    <t>Základní údaje</t>
  </si>
  <si>
    <t>2.</t>
  </si>
  <si>
    <t>3.</t>
  </si>
  <si>
    <t>Popis projektu</t>
  </si>
  <si>
    <t xml:space="preserve">Shrnutí vývoje projektu po konci realizace projektu </t>
  </si>
  <si>
    <t>4.</t>
  </si>
  <si>
    <t>5.</t>
  </si>
  <si>
    <t>6.</t>
  </si>
  <si>
    <t>Změny týkající se příjemce</t>
  </si>
  <si>
    <t>Celkové náklady na projekt
(bez DPH)</t>
  </si>
  <si>
    <t>Počet</t>
  </si>
  <si>
    <t>Pokud je dosažená hodnota ukazatele nižší o 20 % a více, než byla plánovaná hodnota, uveďte stručně důvody:</t>
  </si>
  <si>
    <t>Datum</t>
  </si>
  <si>
    <t>Provedené externí kontroly v souvislosti s projektem a jejich závěry</t>
  </si>
  <si>
    <t>Celková výše vyplaceného grantu (EU+SR) + úroky</t>
  </si>
  <si>
    <t>E-mail</t>
  </si>
  <si>
    <t xml:space="preserve">Tel. / fax </t>
  </si>
  <si>
    <t>xxxxx@xxxxx.xx</t>
  </si>
  <si>
    <t xml:space="preserve">xxxxxxx / xxxxxx </t>
  </si>
  <si>
    <r>
      <t xml:space="preserve">Vlastnická struktura žadatele
</t>
    </r>
    <r>
      <rPr>
        <sz val="10"/>
        <rFont val="Arial"/>
        <family val="2"/>
      </rPr>
      <t>(vyplňujte pouze fyzické osoby)</t>
    </r>
  </si>
  <si>
    <t>Celkem oprávněné náklady příjemce dle dokladů</t>
  </si>
  <si>
    <t>Příjemce</t>
  </si>
  <si>
    <t>Datum kontroly</t>
  </si>
  <si>
    <t>Kontrolu provedl</t>
  </si>
  <si>
    <t>Podpis stat. zástupce příjemce, razítko</t>
  </si>
  <si>
    <t>Porovnání výsledků očekávaných a dosažených za rok 2007</t>
  </si>
  <si>
    <t>Porovnání plánované hodnoty ukazatelů (ze žádosti o podporu – oddíl II.e) pro rok 2007 vůči dosaženým výsledkům za rok 2007.</t>
  </si>
  <si>
    <t>Plán 2007</t>
  </si>
  <si>
    <t>Skutečnost 2007</t>
  </si>
  <si>
    <t>CZ03.08.05/xxx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</si>
</sst>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0">
    <font>
      <sz val="10"/>
      <name val="Arial CE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sz val="8"/>
      <name val="Tahoma"/>
      <family val="0"/>
    </font>
    <font>
      <sz val="10"/>
      <name val="Helv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3" fontId="0" fillId="2" borderId="18" xfId="0" applyNumberFormat="1" applyFill="1" applyBorder="1" applyAlignment="1" applyProtection="1">
      <alignment horizontal="center" vertical="center"/>
      <protection hidden="1" locked="0"/>
    </xf>
    <xf numFmtId="167" fontId="0" fillId="2" borderId="18" xfId="0" applyNumberFormat="1" applyFill="1" applyBorder="1" applyAlignment="1" applyProtection="1">
      <alignment horizontal="center" vertical="center"/>
      <protection hidden="1"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justify" vertical="top" wrapText="1"/>
      <protection locked="0"/>
    </xf>
    <xf numFmtId="0" fontId="3" fillId="2" borderId="20" xfId="0" applyFont="1" applyFill="1" applyBorder="1" applyAlignment="1" applyProtection="1">
      <alignment horizontal="justify" vertical="top" wrapText="1"/>
      <protection locked="0"/>
    </xf>
    <xf numFmtId="0" fontId="3" fillId="2" borderId="21" xfId="0" applyFont="1" applyFill="1" applyBorder="1" applyAlignment="1" applyProtection="1">
      <alignment horizontal="justify" vertical="top" wrapText="1"/>
      <protection locked="0"/>
    </xf>
    <xf numFmtId="0" fontId="3" fillId="2" borderId="22" xfId="0" applyFont="1" applyFill="1" applyBorder="1" applyAlignment="1" applyProtection="1">
      <alignment horizontal="justify" vertical="top" wrapText="1"/>
      <protection locked="0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0" fontId="3" fillId="2" borderId="23" xfId="0" applyFont="1" applyFill="1" applyBorder="1" applyAlignment="1" applyProtection="1">
      <alignment horizontal="justify" vertical="top" wrapText="1"/>
      <protection locked="0"/>
    </xf>
    <xf numFmtId="0" fontId="3" fillId="2" borderId="24" xfId="0" applyFont="1" applyFill="1" applyBorder="1" applyAlignment="1" applyProtection="1">
      <alignment horizontal="justify" vertical="top" wrapText="1"/>
      <protection locked="0"/>
    </xf>
    <xf numFmtId="0" fontId="3" fillId="2" borderId="6" xfId="0" applyFont="1" applyFill="1" applyBorder="1" applyAlignment="1" applyProtection="1">
      <alignment horizontal="justify" vertical="top" wrapText="1"/>
      <protection locked="0"/>
    </xf>
    <xf numFmtId="0" fontId="3" fillId="2" borderId="25" xfId="0" applyFont="1" applyFill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36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3" fillId="2" borderId="2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23" xfId="0" applyFont="1" applyFill="1" applyBorder="1" applyAlignment="1" applyProtection="1">
      <alignment horizontal="left" vertical="top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16" fillId="2" borderId="19" xfId="0" applyFont="1" applyFill="1" applyBorder="1" applyAlignment="1" applyProtection="1">
      <alignment horizontal="left" vertical="top" wrapText="1"/>
      <protection locked="0"/>
    </xf>
    <xf numFmtId="0" fontId="16" fillId="2" borderId="20" xfId="0" applyFont="1" applyFill="1" applyBorder="1" applyAlignment="1" applyProtection="1">
      <alignment horizontal="left" vertical="top" wrapText="1"/>
      <protection locked="0"/>
    </xf>
    <xf numFmtId="0" fontId="16" fillId="2" borderId="21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24" xfId="0" applyFont="1" applyFill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 applyProtection="1">
      <alignment horizontal="left" vertical="top" wrapText="1"/>
      <protection locked="0"/>
    </xf>
    <xf numFmtId="0" fontId="16" fillId="2" borderId="25" xfId="0" applyFont="1" applyFill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5" xfId="0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0" fillId="2" borderId="27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28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46">
      <selection activeCell="I93" sqref="I93"/>
    </sheetView>
  </sheetViews>
  <sheetFormatPr defaultColWidth="9.00390625" defaultRowHeight="12.75"/>
  <cols>
    <col min="1" max="1" width="3.75390625" style="9" customWidth="1"/>
    <col min="2" max="6" width="15.375" style="9" customWidth="1"/>
    <col min="7" max="7" width="3.75390625" style="9" customWidth="1"/>
    <col min="8" max="16384" width="9.125" style="9" customWidth="1"/>
  </cols>
  <sheetData>
    <row r="1" spans="2:6" ht="26.25">
      <c r="B1" s="48" t="s">
        <v>0</v>
      </c>
      <c r="C1" s="48"/>
      <c r="D1" s="48"/>
      <c r="E1" s="48"/>
      <c r="F1" s="48"/>
    </row>
    <row r="2" spans="2:6" ht="12.75" customHeight="1">
      <c r="B2" s="12"/>
      <c r="C2" s="12"/>
      <c r="D2" s="12"/>
      <c r="E2" s="12"/>
      <c r="F2" s="12"/>
    </row>
    <row r="3" spans="2:6" ht="20.25">
      <c r="B3" s="49" t="s">
        <v>1</v>
      </c>
      <c r="C3" s="49"/>
      <c r="D3" s="49"/>
      <c r="E3" s="49"/>
      <c r="F3" s="49"/>
    </row>
    <row r="4" spans="2:6" ht="12.75" customHeight="1">
      <c r="B4" s="14"/>
      <c r="C4" s="14"/>
      <c r="D4" s="14"/>
      <c r="E4" s="14"/>
      <c r="F4" s="14"/>
    </row>
    <row r="5" spans="2:6" ht="15">
      <c r="B5" s="50" t="s">
        <v>2</v>
      </c>
      <c r="C5" s="50"/>
      <c r="D5" s="50"/>
      <c r="E5" s="50"/>
      <c r="F5" s="50"/>
    </row>
    <row r="6" spans="2:6" ht="7.5" customHeight="1">
      <c r="B6" s="15"/>
      <c r="C6" s="15"/>
      <c r="D6" s="15"/>
      <c r="E6" s="15"/>
      <c r="F6" s="15"/>
    </row>
    <row r="7" spans="2:6" ht="15">
      <c r="B7" s="50" t="s">
        <v>3</v>
      </c>
      <c r="C7" s="50"/>
      <c r="D7" s="50"/>
      <c r="E7" s="50"/>
      <c r="F7" s="50"/>
    </row>
    <row r="8" spans="2:6" ht="21.75" customHeight="1">
      <c r="B8" s="15"/>
      <c r="C8" s="15"/>
      <c r="D8" s="15"/>
      <c r="E8" s="15"/>
      <c r="F8" s="15"/>
    </row>
    <row r="9" spans="3:5" ht="12.75">
      <c r="C9" s="22" t="s">
        <v>4</v>
      </c>
      <c r="D9" s="51" t="s">
        <v>62</v>
      </c>
      <c r="E9" s="51"/>
    </row>
    <row r="10" spans="3:5" ht="12.75">
      <c r="C10" s="11"/>
      <c r="D10" s="41"/>
      <c r="E10" s="41"/>
    </row>
    <row r="11" spans="4:5" ht="12.75">
      <c r="D11" s="13"/>
      <c r="E11" s="13"/>
    </row>
    <row r="12" spans="1:6" ht="15.75">
      <c r="A12" s="10" t="s">
        <v>32</v>
      </c>
      <c r="B12" s="95" t="s">
        <v>33</v>
      </c>
      <c r="C12" s="95"/>
      <c r="D12" s="95"/>
      <c r="E12" s="95"/>
      <c r="F12" s="95"/>
    </row>
    <row r="13" ht="12.75" customHeight="1">
      <c r="B13" s="2"/>
    </row>
    <row r="14" spans="2:6" ht="39.75" customHeight="1">
      <c r="B14" s="61" t="s">
        <v>5</v>
      </c>
      <c r="C14" s="61"/>
      <c r="D14" s="63"/>
      <c r="E14" s="64"/>
      <c r="F14" s="65"/>
    </row>
    <row r="15" spans="2:3" ht="12.75" customHeight="1">
      <c r="B15" s="32"/>
      <c r="C15" s="32"/>
    </row>
    <row r="16" spans="2:6" ht="12.75" customHeight="1">
      <c r="B16" s="61" t="s">
        <v>26</v>
      </c>
      <c r="C16" s="61"/>
      <c r="D16" s="147"/>
      <c r="E16" s="147"/>
      <c r="F16" s="147"/>
    </row>
    <row r="17" spans="2:6" ht="12.75" customHeight="1">
      <c r="B17" s="61"/>
      <c r="C17" s="61"/>
      <c r="D17" s="147"/>
      <c r="E17" s="147"/>
      <c r="F17" s="147"/>
    </row>
    <row r="18" spans="2:6" ht="12.75" customHeight="1">
      <c r="B18" s="61" t="s">
        <v>27</v>
      </c>
      <c r="C18" s="61"/>
      <c r="D18" s="147"/>
      <c r="E18" s="147"/>
      <c r="F18" s="147"/>
    </row>
    <row r="19" spans="2:6" ht="12.75" customHeight="1">
      <c r="B19" s="61"/>
      <c r="C19" s="61"/>
      <c r="D19" s="147"/>
      <c r="E19" s="147"/>
      <c r="F19" s="147"/>
    </row>
    <row r="20" spans="2:6" ht="12.75" customHeight="1">
      <c r="B20" s="61"/>
      <c r="C20" s="61"/>
      <c r="D20" s="147"/>
      <c r="E20" s="147"/>
      <c r="F20" s="147"/>
    </row>
    <row r="21" spans="2:6" ht="12.75" customHeight="1">
      <c r="B21" s="61" t="s">
        <v>49</v>
      </c>
      <c r="C21" s="61"/>
      <c r="D21" s="148" t="s">
        <v>51</v>
      </c>
      <c r="E21" s="149"/>
      <c r="F21" s="150"/>
    </row>
    <row r="22" spans="2:6" ht="12.75" customHeight="1">
      <c r="B22" s="61" t="s">
        <v>48</v>
      </c>
      <c r="C22" s="61"/>
      <c r="D22" s="148" t="s">
        <v>50</v>
      </c>
      <c r="E22" s="149"/>
      <c r="F22" s="150"/>
    </row>
    <row r="23" spans="2:6" ht="12.75" customHeight="1">
      <c r="B23" s="62" t="s">
        <v>28</v>
      </c>
      <c r="C23" s="62"/>
      <c r="D23" s="108"/>
      <c r="E23" s="108"/>
      <c r="F23" s="108"/>
    </row>
    <row r="24" spans="2:6" ht="12.75" customHeight="1">
      <c r="B24" s="61" t="s">
        <v>29</v>
      </c>
      <c r="C24" s="61"/>
      <c r="D24" s="108"/>
      <c r="E24" s="108"/>
      <c r="F24" s="108"/>
    </row>
    <row r="25" ht="15.75" thickBot="1">
      <c r="B25" s="1"/>
    </row>
    <row r="26" spans="2:5" ht="32.25" customHeight="1" thickBot="1">
      <c r="B26" s="144" t="s">
        <v>42</v>
      </c>
      <c r="C26" s="145"/>
      <c r="D26" s="16" t="s">
        <v>6</v>
      </c>
      <c r="E26" s="17" t="s">
        <v>7</v>
      </c>
    </row>
    <row r="27" spans="2:5" ht="12.75" customHeight="1">
      <c r="B27" s="66" t="s">
        <v>47</v>
      </c>
      <c r="C27" s="67"/>
      <c r="D27" s="70"/>
      <c r="E27" s="70"/>
    </row>
    <row r="28" spans="2:5" ht="13.5" thickBot="1">
      <c r="B28" s="68"/>
      <c r="C28" s="69"/>
      <c r="D28" s="77"/>
      <c r="E28" s="77"/>
    </row>
    <row r="29" spans="2:5" ht="12.75">
      <c r="B29" s="66" t="s">
        <v>54</v>
      </c>
      <c r="C29" s="80"/>
      <c r="D29" s="78"/>
      <c r="E29" s="70"/>
    </row>
    <row r="30" spans="2:5" ht="13.5" thickBot="1">
      <c r="B30" s="68"/>
      <c r="C30" s="81"/>
      <c r="D30" s="79"/>
      <c r="E30" s="71"/>
    </row>
    <row r="31" spans="2:5" ht="12.75">
      <c r="B31" s="66" t="s">
        <v>53</v>
      </c>
      <c r="C31" s="67"/>
      <c r="D31" s="70"/>
      <c r="E31" s="72"/>
    </row>
    <row r="32" spans="2:5" ht="13.5" customHeight="1" thickBot="1">
      <c r="B32" s="68"/>
      <c r="C32" s="69"/>
      <c r="D32" s="71"/>
      <c r="E32" s="73"/>
    </row>
    <row r="33" spans="2:4" ht="15.75" customHeight="1" thickBot="1">
      <c r="B33" s="3"/>
      <c r="C33" s="11"/>
      <c r="D33" s="11"/>
    </row>
    <row r="34" spans="2:6" ht="45" customHeight="1" thickBot="1">
      <c r="B34" s="97" t="s">
        <v>52</v>
      </c>
      <c r="C34" s="98"/>
      <c r="D34" s="18" t="s">
        <v>30</v>
      </c>
      <c r="E34" s="19" t="s">
        <v>8</v>
      </c>
      <c r="F34" s="6"/>
    </row>
    <row r="35" spans="2:6" ht="12.75" customHeight="1" thickBot="1">
      <c r="B35" s="68" t="s">
        <v>43</v>
      </c>
      <c r="C35" s="81"/>
      <c r="D35" s="35"/>
      <c r="E35" s="36"/>
      <c r="F35" s="6"/>
    </row>
    <row r="36" spans="2:6" ht="19.5" customHeight="1">
      <c r="B36" s="5"/>
      <c r="C36" s="5"/>
      <c r="D36" s="6"/>
      <c r="E36" s="7"/>
      <c r="F36" s="6"/>
    </row>
    <row r="37" spans="1:6" ht="15.75">
      <c r="A37" s="10" t="s">
        <v>34</v>
      </c>
      <c r="B37" s="96" t="s">
        <v>36</v>
      </c>
      <c r="C37" s="96"/>
      <c r="D37" s="96"/>
      <c r="E37" s="96"/>
      <c r="F37" s="96"/>
    </row>
    <row r="38" spans="2:6" ht="12.75" customHeight="1">
      <c r="B38" s="52"/>
      <c r="C38" s="53"/>
      <c r="D38" s="53"/>
      <c r="E38" s="53"/>
      <c r="F38" s="54"/>
    </row>
    <row r="39" spans="2:6" ht="12.75" customHeight="1">
      <c r="B39" s="55"/>
      <c r="C39" s="56"/>
      <c r="D39" s="56"/>
      <c r="E39" s="56"/>
      <c r="F39" s="57"/>
    </row>
    <row r="40" spans="2:6" ht="12.75" customHeight="1">
      <c r="B40" s="55"/>
      <c r="C40" s="56"/>
      <c r="D40" s="56"/>
      <c r="E40" s="56"/>
      <c r="F40" s="57"/>
    </row>
    <row r="41" spans="2:6" ht="12.75" customHeight="1">
      <c r="B41" s="55"/>
      <c r="C41" s="56"/>
      <c r="D41" s="56"/>
      <c r="E41" s="56"/>
      <c r="F41" s="57"/>
    </row>
    <row r="42" spans="2:6" ht="12.75" customHeight="1">
      <c r="B42" s="55"/>
      <c r="C42" s="56"/>
      <c r="D42" s="56"/>
      <c r="E42" s="56"/>
      <c r="F42" s="57"/>
    </row>
    <row r="43" spans="2:6" ht="12.75" customHeight="1">
      <c r="B43" s="55"/>
      <c r="C43" s="56"/>
      <c r="D43" s="56"/>
      <c r="E43" s="56"/>
      <c r="F43" s="57"/>
    </row>
    <row r="44" spans="2:6" ht="12.75" customHeight="1">
      <c r="B44" s="58"/>
      <c r="C44" s="59"/>
      <c r="D44" s="59"/>
      <c r="E44" s="59"/>
      <c r="F44" s="60"/>
    </row>
    <row r="45" ht="19.5" customHeight="1">
      <c r="B45" s="4"/>
    </row>
    <row r="46" spans="1:6" ht="15.75">
      <c r="A46" s="10" t="s">
        <v>35</v>
      </c>
      <c r="B46" s="96" t="s">
        <v>37</v>
      </c>
      <c r="C46" s="96"/>
      <c r="D46" s="96"/>
      <c r="E46" s="96"/>
      <c r="F46" s="96"/>
    </row>
    <row r="47" spans="2:6" ht="12.75" customHeight="1">
      <c r="B47" s="99"/>
      <c r="C47" s="100"/>
      <c r="D47" s="100"/>
      <c r="E47" s="100"/>
      <c r="F47" s="101"/>
    </row>
    <row r="48" spans="2:6" ht="12.75" customHeight="1">
      <c r="B48" s="102"/>
      <c r="C48" s="103"/>
      <c r="D48" s="103"/>
      <c r="E48" s="103"/>
      <c r="F48" s="104"/>
    </row>
    <row r="49" spans="2:6" ht="12.75" customHeight="1">
      <c r="B49" s="102"/>
      <c r="C49" s="103"/>
      <c r="D49" s="103"/>
      <c r="E49" s="103"/>
      <c r="F49" s="104"/>
    </row>
    <row r="50" spans="2:6" ht="12.75" customHeight="1">
      <c r="B50" s="102"/>
      <c r="C50" s="103"/>
      <c r="D50" s="103"/>
      <c r="E50" s="103"/>
      <c r="F50" s="104"/>
    </row>
    <row r="51" spans="2:6" ht="12.75" customHeight="1">
      <c r="B51" s="102"/>
      <c r="C51" s="103"/>
      <c r="D51" s="103"/>
      <c r="E51" s="103"/>
      <c r="F51" s="104"/>
    </row>
    <row r="52" spans="2:6" ht="12.75" customHeight="1">
      <c r="B52" s="102"/>
      <c r="C52" s="103"/>
      <c r="D52" s="103"/>
      <c r="E52" s="103"/>
      <c r="F52" s="104"/>
    </row>
    <row r="53" spans="2:6" ht="12.75" customHeight="1">
      <c r="B53" s="102"/>
      <c r="C53" s="103"/>
      <c r="D53" s="103"/>
      <c r="E53" s="103"/>
      <c r="F53" s="104"/>
    </row>
    <row r="54" spans="2:6" ht="12.75" customHeight="1">
      <c r="B54" s="102"/>
      <c r="C54" s="103"/>
      <c r="D54" s="103"/>
      <c r="E54" s="103"/>
      <c r="F54" s="104"/>
    </row>
    <row r="55" spans="2:6" ht="12.75" customHeight="1">
      <c r="B55" s="105"/>
      <c r="C55" s="106"/>
      <c r="D55" s="106"/>
      <c r="E55" s="106"/>
      <c r="F55" s="107"/>
    </row>
    <row r="56" ht="19.5" customHeight="1">
      <c r="B56" s="4"/>
    </row>
    <row r="57" spans="1:6" ht="15.75">
      <c r="A57" s="10" t="s">
        <v>38</v>
      </c>
      <c r="B57" s="95" t="s">
        <v>46</v>
      </c>
      <c r="C57" s="95"/>
      <c r="D57" s="95"/>
      <c r="E57" s="95"/>
      <c r="F57" s="95"/>
    </row>
    <row r="58" spans="2:6" ht="33.75" customHeight="1">
      <c r="B58" s="76" t="s">
        <v>9</v>
      </c>
      <c r="C58" s="76"/>
      <c r="D58" s="76"/>
      <c r="E58" s="76"/>
      <c r="F58" s="76"/>
    </row>
    <row r="59" spans="2:6" ht="12.75" customHeight="1" thickBot="1">
      <c r="B59" s="21"/>
      <c r="C59" s="21"/>
      <c r="D59" s="21"/>
      <c r="E59" s="21"/>
      <c r="F59" s="21"/>
    </row>
    <row r="60" spans="2:6" ht="12.75">
      <c r="B60" s="74" t="s">
        <v>55</v>
      </c>
      <c r="C60" s="142" t="s">
        <v>56</v>
      </c>
      <c r="D60" s="138" t="s">
        <v>31</v>
      </c>
      <c r="E60" s="138"/>
      <c r="F60" s="139"/>
    </row>
    <row r="61" spans="2:6" ht="12.75">
      <c r="B61" s="75"/>
      <c r="C61" s="143"/>
      <c r="D61" s="140"/>
      <c r="E61" s="140"/>
      <c r="F61" s="141"/>
    </row>
    <row r="62" spans="2:6" ht="12.75">
      <c r="B62" s="82"/>
      <c r="C62" s="42"/>
      <c r="D62" s="134"/>
      <c r="E62" s="134"/>
      <c r="F62" s="135"/>
    </row>
    <row r="63" spans="2:6" ht="12.75">
      <c r="B63" s="82"/>
      <c r="C63" s="43"/>
      <c r="D63" s="85"/>
      <c r="E63" s="85"/>
      <c r="F63" s="86"/>
    </row>
    <row r="64" spans="2:6" ht="12.75">
      <c r="B64" s="82"/>
      <c r="C64" s="42"/>
      <c r="D64" s="83"/>
      <c r="E64" s="83"/>
      <c r="F64" s="84"/>
    </row>
    <row r="65" spans="2:6" ht="12.75">
      <c r="B65" s="82"/>
      <c r="C65" s="43"/>
      <c r="D65" s="85"/>
      <c r="E65" s="85"/>
      <c r="F65" s="86"/>
    </row>
    <row r="66" spans="2:6" ht="12.75">
      <c r="B66" s="82"/>
      <c r="C66" s="42"/>
      <c r="D66" s="83"/>
      <c r="E66" s="83"/>
      <c r="F66" s="84"/>
    </row>
    <row r="67" spans="2:6" ht="12.75">
      <c r="B67" s="82"/>
      <c r="C67" s="43"/>
      <c r="D67" s="85"/>
      <c r="E67" s="85"/>
      <c r="F67" s="86"/>
    </row>
    <row r="68" spans="2:6" ht="12.75">
      <c r="B68" s="82"/>
      <c r="C68" s="42"/>
      <c r="D68" s="83"/>
      <c r="E68" s="83"/>
      <c r="F68" s="84"/>
    </row>
    <row r="69" spans="2:6" ht="12.75">
      <c r="B69" s="82"/>
      <c r="C69" s="43"/>
      <c r="D69" s="85"/>
      <c r="E69" s="85"/>
      <c r="F69" s="86"/>
    </row>
    <row r="70" spans="2:6" ht="12.75">
      <c r="B70" s="82"/>
      <c r="C70" s="42"/>
      <c r="D70" s="83"/>
      <c r="E70" s="83"/>
      <c r="F70" s="84"/>
    </row>
    <row r="71" spans="2:6" ht="13.5" thickBot="1">
      <c r="B71" s="146"/>
      <c r="C71" s="44"/>
      <c r="D71" s="136"/>
      <c r="E71" s="136"/>
      <c r="F71" s="137"/>
    </row>
    <row r="72" ht="19.5" customHeight="1"/>
    <row r="73" spans="1:6" ht="15.75">
      <c r="A73" s="10" t="s">
        <v>39</v>
      </c>
      <c r="B73" s="95" t="s">
        <v>58</v>
      </c>
      <c r="C73" s="95"/>
      <c r="D73" s="95"/>
      <c r="E73" s="95"/>
      <c r="F73" s="95"/>
    </row>
    <row r="74" spans="2:6" ht="21.75" customHeight="1">
      <c r="B74" s="76" t="s">
        <v>59</v>
      </c>
      <c r="C74" s="76"/>
      <c r="D74" s="76"/>
      <c r="E74" s="76"/>
      <c r="F74" s="76"/>
    </row>
    <row r="75" ht="7.5" customHeight="1" thickBot="1"/>
    <row r="76" spans="2:6" ht="13.5" thickBot="1">
      <c r="B76" s="89" t="s">
        <v>10</v>
      </c>
      <c r="C76" s="90"/>
      <c r="D76" s="23" t="s">
        <v>11</v>
      </c>
      <c r="E76" s="20" t="s">
        <v>60</v>
      </c>
      <c r="F76" s="24" t="s">
        <v>61</v>
      </c>
    </row>
    <row r="77" spans="2:6" ht="12.75">
      <c r="B77" s="91" t="s">
        <v>12</v>
      </c>
      <c r="C77" s="92"/>
      <c r="D77" s="29" t="s">
        <v>13</v>
      </c>
      <c r="E77" s="46"/>
      <c r="F77" s="37" t="s">
        <v>21</v>
      </c>
    </row>
    <row r="78" spans="2:6" ht="26.25" customHeight="1">
      <c r="B78" s="93" t="s">
        <v>14</v>
      </c>
      <c r="C78" s="94"/>
      <c r="D78" s="30" t="s">
        <v>13</v>
      </c>
      <c r="E78" s="46"/>
      <c r="F78" s="38"/>
    </row>
    <row r="79" spans="2:6" ht="12.75">
      <c r="B79" s="87" t="s">
        <v>15</v>
      </c>
      <c r="C79" s="88"/>
      <c r="D79" s="30" t="s">
        <v>13</v>
      </c>
      <c r="E79" s="46"/>
      <c r="F79" s="38" t="s">
        <v>21</v>
      </c>
    </row>
    <row r="80" spans="2:6" ht="12.75">
      <c r="B80" s="87" t="s">
        <v>16</v>
      </c>
      <c r="C80" s="88"/>
      <c r="D80" s="30" t="s">
        <v>17</v>
      </c>
      <c r="E80" s="47"/>
      <c r="F80" s="38" t="s">
        <v>21</v>
      </c>
    </row>
    <row r="81" spans="2:6" ht="12.75">
      <c r="B81" s="87" t="s">
        <v>18</v>
      </c>
      <c r="C81" s="88"/>
      <c r="D81" s="30" t="s">
        <v>17</v>
      </c>
      <c r="E81" s="47"/>
      <c r="F81" s="38" t="s">
        <v>21</v>
      </c>
    </row>
    <row r="82" spans="2:6" ht="12.75">
      <c r="B82" s="87" t="s">
        <v>19</v>
      </c>
      <c r="C82" s="88"/>
      <c r="D82" s="30" t="s">
        <v>13</v>
      </c>
      <c r="E82" s="46"/>
      <c r="F82" s="38" t="s">
        <v>21</v>
      </c>
    </row>
    <row r="83" spans="2:6" ht="12.75">
      <c r="B83" s="87" t="s">
        <v>22</v>
      </c>
      <c r="C83" s="88"/>
      <c r="D83" s="30" t="s">
        <v>13</v>
      </c>
      <c r="E83" s="46"/>
      <c r="F83" s="38" t="s">
        <v>21</v>
      </c>
    </row>
    <row r="84" spans="2:6" ht="26.25" customHeight="1">
      <c r="B84" s="93" t="s">
        <v>20</v>
      </c>
      <c r="C84" s="94"/>
      <c r="D84" s="30" t="s">
        <v>13</v>
      </c>
      <c r="E84" s="46"/>
      <c r="F84" s="38" t="s">
        <v>21</v>
      </c>
    </row>
    <row r="85" spans="2:6" ht="12.75">
      <c r="B85" s="87" t="s">
        <v>23</v>
      </c>
      <c r="C85" s="88"/>
      <c r="D85" s="30" t="s">
        <v>13</v>
      </c>
      <c r="E85" s="33" t="s">
        <v>24</v>
      </c>
      <c r="F85" s="38" t="s">
        <v>21</v>
      </c>
    </row>
    <row r="86" spans="2:6" ht="13.5" thickBot="1">
      <c r="B86" s="131" t="s">
        <v>25</v>
      </c>
      <c r="C86" s="132"/>
      <c r="D86" s="31" t="s">
        <v>13</v>
      </c>
      <c r="E86" s="34" t="s">
        <v>24</v>
      </c>
      <c r="F86" s="39" t="s">
        <v>21</v>
      </c>
    </row>
    <row r="87" spans="2:6" ht="12.75">
      <c r="B87" s="25"/>
      <c r="C87" s="25"/>
      <c r="D87" s="26"/>
      <c r="E87" s="26"/>
      <c r="F87" s="27"/>
    </row>
    <row r="88" spans="2:6" ht="30.75" customHeight="1">
      <c r="B88" s="133" t="s">
        <v>44</v>
      </c>
      <c r="C88" s="133"/>
      <c r="D88" s="133"/>
      <c r="E88" s="133"/>
      <c r="F88" s="133"/>
    </row>
    <row r="89" spans="2:6" ht="12.75">
      <c r="B89" s="122"/>
      <c r="C89" s="123"/>
      <c r="D89" s="123"/>
      <c r="E89" s="123"/>
      <c r="F89" s="124"/>
    </row>
    <row r="90" spans="2:6" ht="12.75">
      <c r="B90" s="125"/>
      <c r="C90" s="126"/>
      <c r="D90" s="126"/>
      <c r="E90" s="126"/>
      <c r="F90" s="127"/>
    </row>
    <row r="91" spans="2:6" ht="12.75">
      <c r="B91" s="125"/>
      <c r="C91" s="126"/>
      <c r="D91" s="126"/>
      <c r="E91" s="126"/>
      <c r="F91" s="127"/>
    </row>
    <row r="92" spans="2:6" ht="15" customHeight="1">
      <c r="B92" s="128"/>
      <c r="C92" s="129"/>
      <c r="D92" s="129"/>
      <c r="E92" s="129"/>
      <c r="F92" s="130"/>
    </row>
    <row r="93" ht="19.5" customHeight="1"/>
    <row r="94" spans="1:6" ht="15.75">
      <c r="A94" s="10" t="s">
        <v>40</v>
      </c>
      <c r="B94" s="95" t="s">
        <v>41</v>
      </c>
      <c r="C94" s="95"/>
      <c r="D94" s="95"/>
      <c r="E94" s="95"/>
      <c r="F94" s="95"/>
    </row>
    <row r="95" spans="2:6" ht="12.75">
      <c r="B95" s="113"/>
      <c r="C95" s="114"/>
      <c r="D95" s="114"/>
      <c r="E95" s="114"/>
      <c r="F95" s="115"/>
    </row>
    <row r="96" spans="2:6" ht="12.75">
      <c r="B96" s="116"/>
      <c r="C96" s="117"/>
      <c r="D96" s="117"/>
      <c r="E96" s="117"/>
      <c r="F96" s="118"/>
    </row>
    <row r="97" spans="2:6" ht="12.75">
      <c r="B97" s="116"/>
      <c r="C97" s="117"/>
      <c r="D97" s="117"/>
      <c r="E97" s="117"/>
      <c r="F97" s="118"/>
    </row>
    <row r="98" spans="2:6" ht="12.75">
      <c r="B98" s="116"/>
      <c r="C98" s="117"/>
      <c r="D98" s="117"/>
      <c r="E98" s="117"/>
      <c r="F98" s="118"/>
    </row>
    <row r="99" spans="2:6" ht="12.75">
      <c r="B99" s="116"/>
      <c r="C99" s="117"/>
      <c r="D99" s="117"/>
      <c r="E99" s="117"/>
      <c r="F99" s="118"/>
    </row>
    <row r="100" spans="2:6" ht="12.75">
      <c r="B100" s="116"/>
      <c r="C100" s="117"/>
      <c r="D100" s="117"/>
      <c r="E100" s="117"/>
      <c r="F100" s="118"/>
    </row>
    <row r="101" spans="2:6" ht="12.75">
      <c r="B101" s="119"/>
      <c r="C101" s="120"/>
      <c r="D101" s="120"/>
      <c r="E101" s="120"/>
      <c r="F101" s="121"/>
    </row>
    <row r="103" spans="2:7" ht="12.75">
      <c r="B103" s="9" t="s">
        <v>45</v>
      </c>
      <c r="E103" s="45" t="s">
        <v>57</v>
      </c>
      <c r="F103" s="45"/>
      <c r="G103" s="45"/>
    </row>
    <row r="104" spans="2:6" ht="12.75">
      <c r="B104" s="40"/>
      <c r="D104" s="28"/>
      <c r="E104" s="109"/>
      <c r="F104" s="110"/>
    </row>
    <row r="105" spans="4:6" ht="12.75">
      <c r="D105" s="28"/>
      <c r="E105" s="111"/>
      <c r="F105" s="112"/>
    </row>
    <row r="106" ht="13.5">
      <c r="B106" s="8"/>
    </row>
    <row r="107" ht="13.5">
      <c r="B107" s="8"/>
    </row>
    <row r="108" ht="13.5">
      <c r="B108" s="8"/>
    </row>
  </sheetData>
  <sheetProtection password="8009" sheet="1" objects="1" scenarios="1"/>
  <mergeCells count="69">
    <mergeCell ref="D16:F17"/>
    <mergeCell ref="B22:C22"/>
    <mergeCell ref="D21:F21"/>
    <mergeCell ref="D22:F22"/>
    <mergeCell ref="D18:F20"/>
    <mergeCell ref="B88:F88"/>
    <mergeCell ref="D23:F23"/>
    <mergeCell ref="D62:F63"/>
    <mergeCell ref="D64:F65"/>
    <mergeCell ref="D68:F69"/>
    <mergeCell ref="D70:F71"/>
    <mergeCell ref="D60:F61"/>
    <mergeCell ref="C60:C61"/>
    <mergeCell ref="B26:C26"/>
    <mergeCell ref="B70:B71"/>
    <mergeCell ref="E104:F105"/>
    <mergeCell ref="B94:F94"/>
    <mergeCell ref="B95:F101"/>
    <mergeCell ref="B73:F73"/>
    <mergeCell ref="B89:F92"/>
    <mergeCell ref="B84:C84"/>
    <mergeCell ref="B85:C85"/>
    <mergeCell ref="B86:C86"/>
    <mergeCell ref="B74:F74"/>
    <mergeCell ref="B80:C80"/>
    <mergeCell ref="B12:F12"/>
    <mergeCell ref="B37:F37"/>
    <mergeCell ref="B46:F46"/>
    <mergeCell ref="B57:F57"/>
    <mergeCell ref="B34:C34"/>
    <mergeCell ref="B35:C35"/>
    <mergeCell ref="B47:F55"/>
    <mergeCell ref="D24:F24"/>
    <mergeCell ref="B16:C17"/>
    <mergeCell ref="B18:C20"/>
    <mergeCell ref="B81:C81"/>
    <mergeCell ref="B82:C82"/>
    <mergeCell ref="B83:C83"/>
    <mergeCell ref="B76:C76"/>
    <mergeCell ref="B77:C77"/>
    <mergeCell ref="B78:C78"/>
    <mergeCell ref="B79:C79"/>
    <mergeCell ref="B68:B69"/>
    <mergeCell ref="D66:F67"/>
    <mergeCell ref="B62:B63"/>
    <mergeCell ref="B64:B65"/>
    <mergeCell ref="B66:B67"/>
    <mergeCell ref="B60:B61"/>
    <mergeCell ref="B58:F58"/>
    <mergeCell ref="D27:D28"/>
    <mergeCell ref="E27:E28"/>
    <mergeCell ref="B27:C28"/>
    <mergeCell ref="E29:E30"/>
    <mergeCell ref="D29:D30"/>
    <mergeCell ref="B29:C30"/>
    <mergeCell ref="D9:E9"/>
    <mergeCell ref="B38:F44"/>
    <mergeCell ref="B14:C14"/>
    <mergeCell ref="B21:C21"/>
    <mergeCell ref="B23:C23"/>
    <mergeCell ref="B24:C24"/>
    <mergeCell ref="D14:F14"/>
    <mergeCell ref="B31:C32"/>
    <mergeCell ref="D31:D32"/>
    <mergeCell ref="E31:E32"/>
    <mergeCell ref="B1:F1"/>
    <mergeCell ref="B3:F3"/>
    <mergeCell ref="B5:F5"/>
    <mergeCell ref="B7:F7"/>
  </mergeCells>
  <dataValidations count="2">
    <dataValidation type="decimal" allowBlank="1" showInputMessage="1" showErrorMessage="1" error="je třeba zadat celé číslo (v tis. Kč)" sqref="E80:E81">
      <formula1>-9999999</formula1>
      <formula2>9999999</formula2>
    </dataValidation>
    <dataValidation type="whole" allowBlank="1" showInputMessage="1" showErrorMessage="1" error="je třeba zadat celé číslo (v tis. Kč)" sqref="E82:E84 E77:E79">
      <formula1>-9999999</formula1>
      <formula2>9999999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libor.krsek</dc:creator>
  <cp:keywords/>
  <dc:description/>
  <cp:lastModifiedBy>jitka.opickova</cp:lastModifiedBy>
  <cp:lastPrinted>2007-09-26T08:01:00Z</cp:lastPrinted>
  <dcterms:created xsi:type="dcterms:W3CDTF">2007-08-07T08:38:35Z</dcterms:created>
  <dcterms:modified xsi:type="dcterms:W3CDTF">2008-08-18T13:59:02Z</dcterms:modified>
  <cp:category/>
  <cp:version/>
  <cp:contentType/>
  <cp:contentStatus/>
</cp:coreProperties>
</file>